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nidhi.shah\OneDrive - SAMCO ASSET MANAGEMENT PRIVATE LIMITED\Compliance\Compliance\Report\Website\AUM by geography\"/>
    </mc:Choice>
  </mc:AlternateContent>
  <xr:revisionPtr revIDLastSave="0" documentId="13_ncr:1_{F644F5CD-D17B-47FE-9167-DFB95B5B0D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<sst xmlns="http://schemas.openxmlformats.org/spreadsheetml/2006/main" count="284" uniqueCount="108">
  <si>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</si>
  <si>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</si>
  <si>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</si>
  <si>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</si>
  <si>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</si>
  <si>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</si>
  <si>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</si>
  <si>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</si>
  <si>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</si>
  <si>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</si>
  <si>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</si>
  <si>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</si>
  <si>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</si>
  <si>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</si>
  <si>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</si>
  <si>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</si>
  <si>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</si>
  <si>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</si>
  <si>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</si>
  <si>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</si>
  <si>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</si>
  <si>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</si>
  <si>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</si>
  <si>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</si>
  <si>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</si>
  <si>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</si>
  <si>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</si>
  <si>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</si>
  <si>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</si>
  <si>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</si>
  <si>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</si>
  <si>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</si>
  <si>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</si>
  <si>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</si>
  <si>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</si>
  <si>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</si>
  <si>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</si>
  <si>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</si>
  <si>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</si>
  <si>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</si>
  <si>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</si>
  <si>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</si>
  <si>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</si>
  <si>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</si>
  <si>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</si>
  <si>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</si>
  <si>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</si>
  <si>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</si>
  <si>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</si>
  <si>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</si>
  <si>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</si>
  <si>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</si>
  <si>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</si>
  <si>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</si>
  <si>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</si>
  <si>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</si>
  <si>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</si>
  <si>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</si>
  <si>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</si>
  <si>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</si>
  <si>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</si>
  <si>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</si>
  <si>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</si>
  <si>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</si>
  <si>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</si>
  <si>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</si>
  <si>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</si>
  <si>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</si>
  <si>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</si>
  <si>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</si>
  <si>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</si>
  <si>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</si>
  <si>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</si>
  <si>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</si>
  <si>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</si>
  <si>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</si>
  <si>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</si>
  <si>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</si>
  <si>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</si>
  <si>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</si>
  <si>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</si>
  <si>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</si>
  <si>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</si>
  <si>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</si>
  <si>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</si>
  <si>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</si>
  <si>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</si>
  <si>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</si>
  <si>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</si>
  <si>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</si>
  <si>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</si>
  <si>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</si>
  <si>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</si>
  <si>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</si>
  <si>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</si>
  <si>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</si>
  <si>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</si>
  <si>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</si>
  <si>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</si>
  <si>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</si>
  <si>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</si>
  <si>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</si>
  <si>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</si>
  <si>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</si>
  <si>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</si>
  <si>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</si>
  <si>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</si>
  <si>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(30/06/2024)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</si>
</sst>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3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164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D9" zoomScaleNormal="100" workbookViewId="0">
      <selection activeCell="H27" sqref="H27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5181.0751172</v>
      </c>
      <c r="D7" s="16">
        <v>5258.0892923354804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9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1">
        <v>37.363029504854168</v>
      </c>
      <c r="K12" s="30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2"/>
      <c r="K13" s="30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3">
        <v>18.571503636484231</v>
      </c>
      <c r="K14" s="30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2"/>
      <c r="K15" s="30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3">
        <v>18.217512838547322</v>
      </c>
      <c r="K16" s="30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4"/>
      <c r="K17" s="30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3">
        <v>14.276830662450266</v>
      </c>
      <c r="K18" s="30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4"/>
      <c r="K19" s="30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3">
        <v>11.571123357664</v>
      </c>
      <c r="K20" s="30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5"/>
      <c r="H21" s="26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7" t="s">
        <v>106</v>
      </c>
      <c r="H22" s="28">
        <f>SUM(H12:H20)</f>
        <v>99.999999999999972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 t="s">
        <v>96</v>
      </c>
      <c r="D25" s="15" t="s">
        <v>96</v>
      </c>
    </row>
    <row r="26" spans="1:11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11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99982.179021700009</v>
      </c>
      <c r="D33" s="16">
        <v>81978.117098439412</v>
      </c>
    </row>
    <row r="34" spans="1:4" x14ac:dyDescent="0.25">
      <c r="A34" s="8" t="s">
        <v>77</v>
      </c>
      <c r="B34" s="3" t="s">
        <v>32</v>
      </c>
      <c r="C34" s="16">
        <v>11289.612304900002</v>
      </c>
      <c r="D34" s="16">
        <v>10333.963585434243</v>
      </c>
    </row>
    <row r="35" spans="1:4" x14ac:dyDescent="0.25">
      <c r="A35" s="8" t="s">
        <v>78</v>
      </c>
      <c r="B35" s="3" t="s">
        <v>33</v>
      </c>
      <c r="C35" s="16">
        <v>67794.101669100011</v>
      </c>
      <c r="D35" s="16">
        <v>69713.728594615444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59517.770978900007</v>
      </c>
      <c r="D39" s="16">
        <v>58360.89651520901</v>
      </c>
    </row>
    <row r="40" spans="1:4" x14ac:dyDescent="0.2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2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2024-07-05T15:37:48Z</dcterms:modified>
</cp:coreProperties>
</file>